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A8089BA4-871F-48C7-9757-4EEDDB8A103B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Лист1!$B$1:$G$26</definedName>
  </definedNames>
  <calcPr calcId="145621"/>
</workbook>
</file>

<file path=xl/sharedStrings.xml><?xml version="1.0" encoding="utf-8"?>
<sst xmlns="http://schemas.openxmlformats.org/spreadsheetml/2006/main" count="57" uniqueCount="57">
  <si>
    <t>Наименование</t>
  </si>
  <si>
    <t>Артикул</t>
  </si>
  <si>
    <t>Тумба подвесная Dreja.Rus BIG INN 65 под умывальник Гармония 65, дуб кантри /ЛДСП</t>
  </si>
  <si>
    <t>77.0202D</t>
  </si>
  <si>
    <t>Тумба подвесная Dreja.Rus BIG INN 80 под умывальник Гармония 80, дуб кантри /ЛДСП</t>
  </si>
  <si>
    <t>77.0204D</t>
  </si>
  <si>
    <t>Тумба подвесная Dreja.Rus BIG INN 100 под умывальник Гармония 100, белый глянец</t>
  </si>
  <si>
    <t>77.0205W</t>
  </si>
  <si>
    <t>Тумба подвесная Dreja.Rus GIO 60 под умывальник Эйфория-60, дуб кантри/ЛДСП</t>
  </si>
  <si>
    <t>77.0102D</t>
  </si>
  <si>
    <t>Тумба подвесная Dreja.Rus GIO 80 под умывальник Эйфория-80, белый глянец</t>
  </si>
  <si>
    <t>77.0103W</t>
  </si>
  <si>
    <t>Зеркало Dreja.Rus Kvadro с LED подсветкой 600х850 инфракрасный выключатель</t>
  </si>
  <si>
    <t>77.9011W</t>
  </si>
  <si>
    <t>Зеркальный шкаф Dreja.Rus MAX 70 с LED-освещением, дуб кантри/ЛДСП</t>
  </si>
  <si>
    <t>77.9008D</t>
  </si>
  <si>
    <t>Зеркальный шкаф Dreja.Rus MAX 80 с LED-освещением, дуб кантри/ЛДСП</t>
  </si>
  <si>
    <t>77.9010D</t>
  </si>
  <si>
    <t>Зеркальный шкаф Dreja.Rus PREMIUM 100, двуст.зеркало, б/освещ., роз./выкл.,(50/50),дуб кантри/ЛДСП</t>
  </si>
  <si>
    <t>77.9004D</t>
  </si>
  <si>
    <t>Тумба подвесная Dreja.Rus Q MAX 55 под умывальник Q-55, дуб кантри/ЛДСП</t>
  </si>
  <si>
    <t>77.0002D</t>
  </si>
  <si>
    <t>Тумба подвесная Dreja.Rus Q MAX 60 под умывальник Q-60, дуб кантри/ЛДСП</t>
  </si>
  <si>
    <t>77.0004D</t>
  </si>
  <si>
    <t>Тумба подвесная Dreja.Rus Q MAX 60 под умывальник Q-60,белый глянец</t>
  </si>
  <si>
    <t>77.0003W</t>
  </si>
  <si>
    <t>Тумба подвесная Dreja.Rus Q MAX 70 под умывальник Q-70, белый глянец</t>
  </si>
  <si>
    <t>77.0005W</t>
  </si>
  <si>
    <t>Тумба подвесная Dreja.Rus Q MAX 70 под умывальник Q-70, дуб кантри/ЛДСП</t>
  </si>
  <si>
    <t>77.0006D</t>
  </si>
  <si>
    <t>Тумба подвесная Dreja.Rus Q MAX 80 под умывальник Q-80, белый глянец</t>
  </si>
  <si>
    <t>77.0007W</t>
  </si>
  <si>
    <t>Пенал Dreja.Rus 50, 4 дверки, стекл. полки, белый глянец</t>
  </si>
  <si>
    <t>77.0301W</t>
  </si>
  <si>
    <t>Пенал Dreja.Rus 50, 4 дверки, стекл. полки, дуб кантри / ЛДСП</t>
  </si>
  <si>
    <t>77.0302D</t>
  </si>
  <si>
    <t>Зеркало Dreja.eco Antia 90, капучино, с полочкой</t>
  </si>
  <si>
    <t>99.0413</t>
  </si>
  <si>
    <t>Тумба Dreja.eco Alda 65 NEW , белый лак, 2 ящ.</t>
  </si>
  <si>
    <t>99.0604</t>
  </si>
  <si>
    <t>Тумба Dreja.eco Alda 65 D NEW, белый лак, 2 дв.</t>
  </si>
  <si>
    <t>99.0603</t>
  </si>
  <si>
    <t>Тумба подвесная Dreja PERFECTO 90, белый лак, Push, 1 ящ., подвес., (умыв. Грейс)</t>
  </si>
  <si>
    <t>99.0808</t>
  </si>
  <si>
    <t>Пенал Dreja.PERFECTO 35 см., подв/нап., унив., 2 дв., push-to-open, 4 стек. полки, дуб эврика/белый глянец</t>
  </si>
  <si>
    <t>99.0814</t>
  </si>
  <si>
    <t>Тумба Dreja Perfecto 60 см, подвесная, 1 ящик, push-to-open, белый глянец</t>
  </si>
  <si>
    <t>99.0806</t>
  </si>
  <si>
    <t>Тумба Dreja PERFECTO, 70 см, подвесная, 1 ящик, push-to-open, белый глянец</t>
  </si>
  <si>
    <t>99.0807</t>
  </si>
  <si>
    <t>Светильник бра Dreja.eco для зеркала, без плафона</t>
  </si>
  <si>
    <t>99.9820</t>
  </si>
  <si>
    <t>Остаток</t>
  </si>
  <si>
    <t>Рисунок</t>
  </si>
  <si>
    <t>АКЦИЯ</t>
  </si>
  <si>
    <t>ОПТ</t>
  </si>
  <si>
    <t>ВЫГОДА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</si>
</sst>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Comic Sans MS"/>
      <family val="4"/>
      <charset val="204"/>
    </font>
    <font>
      <sz val="8"/>
      <color theme="1"/>
      <name val="Comic Sans MS"/>
      <family val="4"/>
      <charset val="204"/>
    </font>
    <font>
      <sz val="8"/>
      <name val="Arial"/>
      <family val="2"/>
    </font>
    <font>
      <sz val="8"/>
      <color indexed="8"/>
      <name val="Comic Sans MS"/>
      <family val="4"/>
      <charset val="204"/>
    </font>
    <font>
      <b/>
      <sz val="10"/>
      <color indexed="8"/>
      <name val="Comic Sans MS"/>
      <family val="4"/>
      <charset val="204"/>
    </font>
    <font>
      <b/>
      <sz val="10"/>
      <color theme="1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57149</xdr:rowOff>
    </xdr:from>
    <xdr:to>
      <xdr:col>0</xdr:col>
      <xdr:colOff>1428750</xdr:colOff>
      <xdr:row>1</xdr:row>
      <xdr:rowOff>1228724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247649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</xdr:row>
      <xdr:rowOff>38100</xdr:rowOff>
    </xdr:from>
    <xdr:to>
      <xdr:col>0</xdr:col>
      <xdr:colOff>1457325</xdr:colOff>
      <xdr:row>2</xdr:row>
      <xdr:rowOff>1247775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1495425"/>
          <a:ext cx="1209675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</xdr:row>
      <xdr:rowOff>57150</xdr:rowOff>
    </xdr:from>
    <xdr:to>
      <xdr:col>0</xdr:col>
      <xdr:colOff>1390650</xdr:colOff>
      <xdr:row>3</xdr:row>
      <xdr:rowOff>1228725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278130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4</xdr:row>
      <xdr:rowOff>95249</xdr:rowOff>
    </xdr:from>
    <xdr:to>
      <xdr:col>0</xdr:col>
      <xdr:colOff>1371602</xdr:colOff>
      <xdr:row>4</xdr:row>
      <xdr:rowOff>1228725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6" y="4086224"/>
          <a:ext cx="1133476" cy="113347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</xdr:row>
      <xdr:rowOff>47625</xdr:rowOff>
    </xdr:from>
    <xdr:to>
      <xdr:col>0</xdr:col>
      <xdr:colOff>1390649</xdr:colOff>
      <xdr:row>5</xdr:row>
      <xdr:rowOff>1247774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5305425"/>
          <a:ext cx="1200149" cy="12001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6</xdr:row>
      <xdr:rowOff>38099</xdr:rowOff>
    </xdr:from>
    <xdr:to>
      <xdr:col>0</xdr:col>
      <xdr:colOff>1390651</xdr:colOff>
      <xdr:row>6</xdr:row>
      <xdr:rowOff>1219200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6562724"/>
          <a:ext cx="1181101" cy="11811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7</xdr:row>
      <xdr:rowOff>38100</xdr:rowOff>
    </xdr:from>
    <xdr:to>
      <xdr:col>0</xdr:col>
      <xdr:colOff>1381125</xdr:colOff>
      <xdr:row>7</xdr:row>
      <xdr:rowOff>1228724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1" y="7829550"/>
          <a:ext cx="1190624" cy="11906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238127</xdr:colOff>
      <xdr:row>8</xdr:row>
      <xdr:rowOff>85726</xdr:rowOff>
    </xdr:from>
    <xdr:to>
      <xdr:col>0</xdr:col>
      <xdr:colOff>1362077</xdr:colOff>
      <xdr:row>8</xdr:row>
      <xdr:rowOff>1209676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7" y="9144001"/>
          <a:ext cx="112395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9</xdr:row>
      <xdr:rowOff>28575</xdr:rowOff>
    </xdr:from>
    <xdr:to>
      <xdr:col>0</xdr:col>
      <xdr:colOff>1419225</xdr:colOff>
      <xdr:row>10</xdr:row>
      <xdr:rowOff>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10353675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10</xdr:row>
      <xdr:rowOff>38100</xdr:rowOff>
    </xdr:from>
    <xdr:to>
      <xdr:col>0</xdr:col>
      <xdr:colOff>1381126</xdr:colOff>
      <xdr:row>10</xdr:row>
      <xdr:rowOff>1247775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1" y="11630025"/>
          <a:ext cx="1209675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11</xdr:row>
      <xdr:rowOff>38099</xdr:rowOff>
    </xdr:from>
    <xdr:to>
      <xdr:col>0</xdr:col>
      <xdr:colOff>1419224</xdr:colOff>
      <xdr:row>11</xdr:row>
      <xdr:rowOff>1228724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599" y="12896849"/>
          <a:ext cx="11906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12</xdr:row>
      <xdr:rowOff>9525</xdr:rowOff>
    </xdr:from>
    <xdr:to>
      <xdr:col>0</xdr:col>
      <xdr:colOff>1381125</xdr:colOff>
      <xdr:row>12</xdr:row>
      <xdr:rowOff>1209674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14135100"/>
          <a:ext cx="1200149" cy="120014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13</xdr:row>
      <xdr:rowOff>38101</xdr:rowOff>
    </xdr:from>
    <xdr:to>
      <xdr:col>0</xdr:col>
      <xdr:colOff>1390650</xdr:colOff>
      <xdr:row>13</xdr:row>
      <xdr:rowOff>1228725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6" y="15430501"/>
          <a:ext cx="1190624" cy="11906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14</xdr:row>
      <xdr:rowOff>9525</xdr:rowOff>
    </xdr:from>
    <xdr:to>
      <xdr:col>0</xdr:col>
      <xdr:colOff>1428749</xdr:colOff>
      <xdr:row>14</xdr:row>
      <xdr:rowOff>1228724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16668750"/>
          <a:ext cx="1219199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15</xdr:row>
      <xdr:rowOff>28576</xdr:rowOff>
    </xdr:from>
    <xdr:to>
      <xdr:col>0</xdr:col>
      <xdr:colOff>1438275</xdr:colOff>
      <xdr:row>15</xdr:row>
      <xdr:rowOff>1200150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1" y="17954626"/>
          <a:ext cx="1171574" cy="117157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16</xdr:row>
      <xdr:rowOff>57277</xdr:rowOff>
    </xdr:from>
    <xdr:to>
      <xdr:col>0</xdr:col>
      <xdr:colOff>1100116</xdr:colOff>
      <xdr:row>16</xdr:row>
      <xdr:rowOff>1457325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1" y="19250152"/>
          <a:ext cx="566715" cy="1400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552451</xdr:colOff>
      <xdr:row>17</xdr:row>
      <xdr:rowOff>57150</xdr:rowOff>
    </xdr:from>
    <xdr:to>
      <xdr:col>0</xdr:col>
      <xdr:colOff>1095375</xdr:colOff>
      <xdr:row>17</xdr:row>
      <xdr:rowOff>1454473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451" y="20774025"/>
          <a:ext cx="542924" cy="1397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18</xdr:row>
      <xdr:rowOff>38100</xdr:rowOff>
    </xdr:from>
    <xdr:to>
      <xdr:col>0</xdr:col>
      <xdr:colOff>1438275</xdr:colOff>
      <xdr:row>18</xdr:row>
      <xdr:rowOff>1219200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22278975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19</xdr:row>
      <xdr:rowOff>28574</xdr:rowOff>
    </xdr:from>
    <xdr:to>
      <xdr:col>0</xdr:col>
      <xdr:colOff>1419226</xdr:colOff>
      <xdr:row>19</xdr:row>
      <xdr:rowOff>1219200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23536274"/>
          <a:ext cx="1190626" cy="1190626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20</xdr:row>
      <xdr:rowOff>47626</xdr:rowOff>
    </xdr:from>
    <xdr:to>
      <xdr:col>0</xdr:col>
      <xdr:colOff>1000295</xdr:colOff>
      <xdr:row>20</xdr:row>
      <xdr:rowOff>1476375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2925" y="24822151"/>
          <a:ext cx="457370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21</xdr:row>
      <xdr:rowOff>85726</xdr:rowOff>
    </xdr:from>
    <xdr:to>
      <xdr:col>0</xdr:col>
      <xdr:colOff>1381731</xdr:colOff>
      <xdr:row>21</xdr:row>
      <xdr:rowOff>1219200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1" y="26384251"/>
          <a:ext cx="1191230" cy="1133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22</xdr:row>
      <xdr:rowOff>57151</xdr:rowOff>
    </xdr:from>
    <xdr:to>
      <xdr:col>0</xdr:col>
      <xdr:colOff>1466850</xdr:colOff>
      <xdr:row>22</xdr:row>
      <xdr:rowOff>1221747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27622501"/>
          <a:ext cx="1419225" cy="1164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23</xdr:row>
      <xdr:rowOff>72508</xdr:rowOff>
    </xdr:from>
    <xdr:to>
      <xdr:col>0</xdr:col>
      <xdr:colOff>1538249</xdr:colOff>
      <xdr:row>23</xdr:row>
      <xdr:rowOff>1181100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28904683"/>
          <a:ext cx="1481099" cy="1108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24</xdr:row>
      <xdr:rowOff>38100</xdr:rowOff>
    </xdr:from>
    <xdr:to>
      <xdr:col>0</xdr:col>
      <xdr:colOff>1390650</xdr:colOff>
      <xdr:row>24</xdr:row>
      <xdr:rowOff>1164117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30137100"/>
          <a:ext cx="1190625" cy="1126017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25</xdr:row>
      <xdr:rowOff>76200</xdr:rowOff>
    </xdr:from>
    <xdr:to>
      <xdr:col>0</xdr:col>
      <xdr:colOff>1507672</xdr:colOff>
      <xdr:row>25</xdr:row>
      <xdr:rowOff>1219200</xdr:rowOff>
    </xdr:to>
    <xdr:pic>
      <xdr:nvPicPr>
        <xdr:cNvPr id="36" name="Рисунок 35" descr="Зеркало Dreja.eco Antia 90, капучино, с полочкой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1" y="31442025"/>
          <a:ext cx="1336221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26" sqref="G26"/>
    </sheetView>
  </sheetViews>
  <sheetFormatPr defaultRowHeight="15" x14ac:dyDescent="0.25"/>
  <cols>
    <col min="1" max="1" width="24.85546875" customWidth="1"/>
    <col min="2" max="2" width="55.5703125" customWidth="1"/>
    <col min="3" max="3" width="13.42578125" customWidth="1"/>
    <col min="4" max="4" width="11.7109375" bestFit="1" customWidth="1"/>
    <col min="7" max="7" width="10.85546875" bestFit="1" customWidth="1"/>
  </cols>
  <sheetData>
    <row r="1" spans="1:7" x14ac:dyDescent="0.25">
      <c r="A1" s="1" t="s">
        <v>53</v>
      </c>
      <c r="B1" s="1" t="s">
        <v>0</v>
      </c>
      <c r="C1" s="1" t="s">
        <v>1</v>
      </c>
      <c r="D1" s="1" t="s">
        <v>52</v>
      </c>
      <c r="E1" s="1" t="s">
        <v>54</v>
      </c>
      <c r="F1" s="1" t="s">
        <v>55</v>
      </c>
      <c r="G1" s="1" t="s">
        <v>56</v>
      </c>
    </row>
    <row r="2" spans="1:7" s="3" customFormat="1" ht="99.95" customHeight="1" x14ac:dyDescent="0.25">
      <c r="A2" s="4"/>
      <c r="B2" s="4" t="s">
        <v>2</v>
      </c>
      <c r="C2" s="5" t="s">
        <v>3</v>
      </c>
      <c r="D2" s="8">
        <v>1</v>
      </c>
      <c r="E2" s="9">
        <v>9490</v>
      </c>
      <c r="F2" s="2">
        <v>10822</v>
      </c>
      <c r="G2" s="11">
        <v>0.1231</v>
      </c>
    </row>
    <row r="3" spans="1:7" s="3" customFormat="1" ht="99.95" customHeight="1" x14ac:dyDescent="0.25">
      <c r="A3" s="4"/>
      <c r="B3" s="4" t="s">
        <v>4</v>
      </c>
      <c r="C3" s="5" t="s">
        <v>5</v>
      </c>
      <c r="D3" s="8">
        <v>2</v>
      </c>
      <c r="E3" s="9">
        <v>10690</v>
      </c>
      <c r="F3" s="2">
        <v>11772</v>
      </c>
      <c r="G3" s="11">
        <v>9.1899999999999996E-2</v>
      </c>
    </row>
    <row r="4" spans="1:7" s="3" customFormat="1" ht="99.95" customHeight="1" x14ac:dyDescent="0.25">
      <c r="A4" s="4"/>
      <c r="B4" s="4" t="s">
        <v>6</v>
      </c>
      <c r="C4" s="5" t="s">
        <v>7</v>
      </c>
      <c r="D4" s="8">
        <v>1</v>
      </c>
      <c r="E4" s="9">
        <v>13290</v>
      </c>
      <c r="F4" s="2">
        <v>15105</v>
      </c>
      <c r="G4" s="11">
        <v>0.1202</v>
      </c>
    </row>
    <row r="5" spans="1:7" s="3" customFormat="1" ht="99.95" customHeight="1" x14ac:dyDescent="0.25">
      <c r="A5" s="4"/>
      <c r="B5" s="4" t="s">
        <v>8</v>
      </c>
      <c r="C5" s="5" t="s">
        <v>9</v>
      </c>
      <c r="D5" s="8">
        <v>2</v>
      </c>
      <c r="E5" s="9">
        <v>8990</v>
      </c>
      <c r="F5" s="2">
        <v>10978</v>
      </c>
      <c r="G5" s="11">
        <v>0.18110000000000001</v>
      </c>
    </row>
    <row r="6" spans="1:7" s="3" customFormat="1" ht="99.95" customHeight="1" x14ac:dyDescent="0.25">
      <c r="A6" s="4"/>
      <c r="B6" s="4" t="s">
        <v>10</v>
      </c>
      <c r="C6" s="5" t="s">
        <v>11</v>
      </c>
      <c r="D6" s="8">
        <v>1</v>
      </c>
      <c r="E6" s="9">
        <v>14590</v>
      </c>
      <c r="F6" s="2">
        <v>16007</v>
      </c>
      <c r="G6" s="11">
        <v>8.8499999999999995E-2</v>
      </c>
    </row>
    <row r="7" spans="1:7" s="3" customFormat="1" ht="99.95" customHeight="1" x14ac:dyDescent="0.25">
      <c r="A7" s="4"/>
      <c r="B7" s="4" t="s">
        <v>12</v>
      </c>
      <c r="C7" s="6" t="s">
        <v>13</v>
      </c>
      <c r="D7" s="10">
        <v>1</v>
      </c>
      <c r="E7" s="9">
        <v>8390</v>
      </c>
      <c r="F7" s="2">
        <v>9805</v>
      </c>
      <c r="G7" s="11">
        <v>0.14430000000000001</v>
      </c>
    </row>
    <row r="8" spans="1:7" s="3" customFormat="1" ht="99.95" customHeight="1" x14ac:dyDescent="0.25">
      <c r="A8" s="4"/>
      <c r="B8" s="4" t="s">
        <v>14</v>
      </c>
      <c r="C8" s="5" t="s">
        <v>15</v>
      </c>
      <c r="D8" s="8">
        <v>6</v>
      </c>
      <c r="E8" s="9">
        <v>9190</v>
      </c>
      <c r="F8" s="2">
        <v>10904</v>
      </c>
      <c r="G8" s="11">
        <v>0.15720000000000001</v>
      </c>
    </row>
    <row r="9" spans="1:7" s="3" customFormat="1" ht="99.95" customHeight="1" x14ac:dyDescent="0.25">
      <c r="A9" s="4"/>
      <c r="B9" s="4" t="s">
        <v>16</v>
      </c>
      <c r="C9" s="5" t="s">
        <v>17</v>
      </c>
      <c r="D9" s="8">
        <v>1</v>
      </c>
      <c r="E9" s="9">
        <v>10890</v>
      </c>
      <c r="F9" s="2">
        <v>11967</v>
      </c>
      <c r="G9" s="11">
        <v>0.09</v>
      </c>
    </row>
    <row r="10" spans="1:7" s="3" customFormat="1" ht="99.95" customHeight="1" x14ac:dyDescent="0.25">
      <c r="A10" s="4"/>
      <c r="B10" s="4" t="s">
        <v>18</v>
      </c>
      <c r="C10" s="5" t="s">
        <v>19</v>
      </c>
      <c r="D10" s="8">
        <v>2</v>
      </c>
      <c r="E10" s="9">
        <v>13790</v>
      </c>
      <c r="F10" s="2">
        <v>18527</v>
      </c>
      <c r="G10" s="11">
        <v>0.25569999999999998</v>
      </c>
    </row>
    <row r="11" spans="1:7" s="3" customFormat="1" ht="99.95" customHeight="1" x14ac:dyDescent="0.25">
      <c r="A11" s="4"/>
      <c r="B11" s="4" t="s">
        <v>20</v>
      </c>
      <c r="C11" s="5" t="s">
        <v>21</v>
      </c>
      <c r="D11" s="8">
        <v>1</v>
      </c>
      <c r="E11" s="9">
        <v>11090</v>
      </c>
      <c r="F11" s="2">
        <v>12633</v>
      </c>
      <c r="G11" s="11">
        <v>0.1221</v>
      </c>
    </row>
    <row r="12" spans="1:7" s="3" customFormat="1" ht="99.95" customHeight="1" x14ac:dyDescent="0.25">
      <c r="A12" s="4"/>
      <c r="B12" s="4" t="s">
        <v>22</v>
      </c>
      <c r="C12" s="5" t="s">
        <v>23</v>
      </c>
      <c r="D12" s="8">
        <v>3</v>
      </c>
      <c r="E12" s="9">
        <v>11990</v>
      </c>
      <c r="F12" s="2">
        <v>13166</v>
      </c>
      <c r="G12" s="11">
        <v>8.9300000000000004E-2</v>
      </c>
    </row>
    <row r="13" spans="1:7" s="3" customFormat="1" ht="99.95" customHeight="1" x14ac:dyDescent="0.25">
      <c r="A13" s="4"/>
      <c r="B13" s="4" t="s">
        <v>24</v>
      </c>
      <c r="C13" s="5" t="s">
        <v>25</v>
      </c>
      <c r="D13" s="8">
        <v>1</v>
      </c>
      <c r="E13" s="9">
        <v>13190</v>
      </c>
      <c r="F13" s="2">
        <v>15014</v>
      </c>
      <c r="G13" s="11">
        <v>0.1215</v>
      </c>
    </row>
    <row r="14" spans="1:7" s="3" customFormat="1" ht="99.95" customHeight="1" x14ac:dyDescent="0.25">
      <c r="A14" s="4"/>
      <c r="B14" s="4" t="s">
        <v>26</v>
      </c>
      <c r="C14" s="5" t="s">
        <v>27</v>
      </c>
      <c r="D14" s="8">
        <v>2</v>
      </c>
      <c r="E14" s="9">
        <v>14290</v>
      </c>
      <c r="F14" s="2">
        <v>15651</v>
      </c>
      <c r="G14" s="11">
        <v>8.6999999999999994E-2</v>
      </c>
    </row>
    <row r="15" spans="1:7" s="3" customFormat="1" ht="99.95" customHeight="1" x14ac:dyDescent="0.25">
      <c r="A15" s="4"/>
      <c r="B15" s="4" t="s">
        <v>28</v>
      </c>
      <c r="C15" s="5" t="s">
        <v>29</v>
      </c>
      <c r="D15" s="8">
        <v>4</v>
      </c>
      <c r="E15" s="9">
        <v>12090</v>
      </c>
      <c r="F15" s="2">
        <v>13803</v>
      </c>
      <c r="G15" s="11">
        <v>0.1241</v>
      </c>
    </row>
    <row r="16" spans="1:7" s="3" customFormat="1" ht="99.95" customHeight="1" x14ac:dyDescent="0.25">
      <c r="A16" s="4"/>
      <c r="B16" s="4" t="s">
        <v>30</v>
      </c>
      <c r="C16" s="5" t="s">
        <v>31</v>
      </c>
      <c r="D16" s="8">
        <v>1</v>
      </c>
      <c r="E16" s="9">
        <v>14490</v>
      </c>
      <c r="F16" s="2">
        <v>16515</v>
      </c>
      <c r="G16" s="11">
        <v>0.1226</v>
      </c>
    </row>
    <row r="17" spans="1:7" s="3" customFormat="1" ht="120" customHeight="1" x14ac:dyDescent="0.25">
      <c r="A17" s="4"/>
      <c r="B17" s="4" t="s">
        <v>32</v>
      </c>
      <c r="C17" s="5" t="s">
        <v>33</v>
      </c>
      <c r="D17" s="8">
        <v>1</v>
      </c>
      <c r="E17" s="9">
        <v>16490</v>
      </c>
      <c r="F17" s="2">
        <v>18110</v>
      </c>
      <c r="G17" s="11">
        <v>8.9399999999999993E-2</v>
      </c>
    </row>
    <row r="18" spans="1:7" s="3" customFormat="1" ht="120" customHeight="1" x14ac:dyDescent="0.25">
      <c r="A18" s="4"/>
      <c r="B18" s="4" t="s">
        <v>34</v>
      </c>
      <c r="C18" s="5" t="s">
        <v>35</v>
      </c>
      <c r="D18" s="8">
        <v>1</v>
      </c>
      <c r="E18" s="9">
        <v>12990</v>
      </c>
      <c r="F18" s="2">
        <v>18110</v>
      </c>
      <c r="G18" s="11">
        <v>0.28270000000000001</v>
      </c>
    </row>
    <row r="19" spans="1:7" s="3" customFormat="1" ht="99.95" customHeight="1" x14ac:dyDescent="0.25">
      <c r="A19" s="4"/>
      <c r="B19" s="4" t="s">
        <v>38</v>
      </c>
      <c r="C19" s="5" t="s">
        <v>39</v>
      </c>
      <c r="D19" s="8">
        <v>2</v>
      </c>
      <c r="E19" s="9">
        <v>10590</v>
      </c>
      <c r="F19" s="2">
        <v>12102</v>
      </c>
      <c r="G19" s="11">
        <v>0.1249</v>
      </c>
    </row>
    <row r="20" spans="1:7" s="3" customFormat="1" ht="99.95" customHeight="1" x14ac:dyDescent="0.25">
      <c r="A20" s="4"/>
      <c r="B20" s="4" t="s">
        <v>40</v>
      </c>
      <c r="C20" s="5" t="s">
        <v>41</v>
      </c>
      <c r="D20" s="8">
        <v>2</v>
      </c>
      <c r="E20" s="9">
        <v>8990</v>
      </c>
      <c r="F20" s="2">
        <v>10242</v>
      </c>
      <c r="G20" s="11">
        <v>0.1222</v>
      </c>
    </row>
    <row r="21" spans="1:7" s="3" customFormat="1" ht="120" customHeight="1" x14ac:dyDescent="0.25">
      <c r="A21" s="4"/>
      <c r="B21" s="4" t="s">
        <v>44</v>
      </c>
      <c r="C21" s="5" t="s">
        <v>45</v>
      </c>
      <c r="D21" s="8">
        <v>1</v>
      </c>
      <c r="E21" s="9">
        <v>13390</v>
      </c>
      <c r="F21" s="2">
        <v>14721</v>
      </c>
      <c r="G21" s="11">
        <v>9.0399999999999994E-2</v>
      </c>
    </row>
    <row r="22" spans="1:7" s="3" customFormat="1" ht="99.95" customHeight="1" x14ac:dyDescent="0.25">
      <c r="A22" s="4"/>
      <c r="B22" s="4" t="s">
        <v>46</v>
      </c>
      <c r="C22" s="5" t="s">
        <v>47</v>
      </c>
      <c r="D22" s="8">
        <v>1</v>
      </c>
      <c r="E22" s="9">
        <v>7290</v>
      </c>
      <c r="F22" s="2">
        <v>9741</v>
      </c>
      <c r="G22" s="11">
        <v>0.25159999999999999</v>
      </c>
    </row>
    <row r="23" spans="1:7" s="3" customFormat="1" ht="99.95" customHeight="1" x14ac:dyDescent="0.25">
      <c r="A23" s="4"/>
      <c r="B23" s="4" t="s">
        <v>48</v>
      </c>
      <c r="C23" s="5" t="s">
        <v>49</v>
      </c>
      <c r="D23" s="8">
        <v>1</v>
      </c>
      <c r="E23" s="9">
        <v>7790</v>
      </c>
      <c r="F23" s="2">
        <v>10315</v>
      </c>
      <c r="G23" s="11">
        <v>0.24479999999999999</v>
      </c>
    </row>
    <row r="24" spans="1:7" s="3" customFormat="1" ht="99.95" customHeight="1" x14ac:dyDescent="0.25">
      <c r="A24" s="4"/>
      <c r="B24" s="4" t="s">
        <v>42</v>
      </c>
      <c r="C24" s="5" t="s">
        <v>43</v>
      </c>
      <c r="D24" s="8">
        <v>3</v>
      </c>
      <c r="E24" s="9">
        <v>10890</v>
      </c>
      <c r="F24" s="2">
        <v>12471</v>
      </c>
      <c r="G24" s="11">
        <v>0.1268</v>
      </c>
    </row>
    <row r="25" spans="1:7" s="3" customFormat="1" ht="99.95" customHeight="1" x14ac:dyDescent="0.25">
      <c r="A25" s="4"/>
      <c r="B25" s="4" t="s">
        <v>50</v>
      </c>
      <c r="C25" s="5" t="s">
        <v>51</v>
      </c>
      <c r="D25" s="8">
        <v>8</v>
      </c>
      <c r="E25" s="9">
        <v>510</v>
      </c>
      <c r="F25" s="2">
        <v>586</v>
      </c>
      <c r="G25" s="11">
        <v>0.12970000000000001</v>
      </c>
    </row>
    <row r="26" spans="1:7" s="3" customFormat="1" ht="99.95" customHeight="1" x14ac:dyDescent="0.25">
      <c r="A26" s="7"/>
      <c r="B26" s="4" t="s">
        <v>36</v>
      </c>
      <c r="C26" s="5" t="s">
        <v>37</v>
      </c>
      <c r="D26" s="8">
        <v>1</v>
      </c>
      <c r="E26" s="9">
        <v>3690</v>
      </c>
      <c r="F26" s="2">
        <v>4278</v>
      </c>
      <c r="G26" s="11">
        <v>0.13739999999999999</v>
      </c>
    </row>
  </sheetData>
  <autoFilter ref="B1:G26" xr:uid="{00000000-0009-0000-0000-000000000000}"/>
  <conditionalFormatting sqref="C7">
    <cfRule type="duplicateValues" dxfId="1" priority="1"/>
  </conditionalFormatting>
  <conditionalFormatting sqref="C2:C6 C8:C26">
    <cfRule type="duplicateValues" dxfId="0" priority="6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2022-02-11T12:05:14Z</dcterms:modified>
</cp:coreProperties>
</file>